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<sst xmlns="http://schemas.openxmlformats.org/spreadsheetml/2006/main" count="36" uniqueCount="35">
  <si>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</si>
  <si>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</si>
  <si>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</si>
  <si>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</si>
  <si>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</si>
  <si>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</si>
  <si>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</si>
  <si>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</si>
  <si>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</si>
  <si>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</si>
  <si>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</si>
  <si>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</si>
  <si>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</si>
  <si>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</si>
  <si>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</si>
  <si>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</si>
  <si>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</si>
  <si>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</si>
  <si>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</si>
  <si>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</si>
  <si>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</si>
  <si>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</si>
  <si>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</si>
  <si>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</si>
  <si>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</si>
  <si>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</si>
  <si>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</si>
  <si>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</si>
  <si>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</si>
  <si>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</si>
  <si>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</si>
  <si>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</si>
  <si>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Жаркое по-домашнему</t>
  </si>
  <si>
    <t>Апельсин</t>
  </si>
  <si>
    <t>259/2011.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</si>
</sst>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46114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44" t="s">
        <v>11</v>
      </c>
      <c r="C4" s="45" t="s">
        <v>34</v>
      </c>
      <c r="D4" s="47" t="s">
        <v>32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29</v>
      </c>
      <c r="C6" s="46" t="s">
        <v>30</v>
      </c>
      <c r="D6" s="48" t="s">
        <v>31</v>
      </c>
      <c r="E6" s="50">
        <v>30</v>
      </c>
      <c r="F6" s="25"/>
      <c r="G6" s="50">
        <v>78.599999999999994</v>
      </c>
      <c r="H6" s="50">
        <v>2.25</v>
      </c>
      <c r="I6" s="50">
        <v>0.87</v>
      </c>
      <c r="J6" s="50">
        <v>15.42</v>
      </c>
    </row>
    <row r="7" spans="1:10" x14ac:dyDescent="0.25">
      <c r="A7" s="6"/>
      <c r="B7" s="1" t="s">
        <v>20</v>
      </c>
      <c r="C7" s="46"/>
      <c r="D7" s="48" t="s">
        <v>33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v>505</v>
      </c>
      <c r="F10" s="42">
        <v>95</v>
      </c>
      <c r="G10" s="42">
        <f>SUM(G3:G9)</f>
        <v>531.4</v>
      </c>
      <c r="H10" s="42">
        <f>SUM(H3:H9)</f>
        <v>18.649999999999999</v>
      </c>
      <c r="I10" s="42">
        <f>SUM(I3:I9)</f>
        <v>18.57</v>
      </c>
      <c r="J10" s="42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2026-03-12T08:15:44Z</dcterms:modified>
</cp:coreProperties>
</file>