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<sst xmlns="http://schemas.openxmlformats.org/spreadsheetml/2006/main" count="37" uniqueCount="37">
  <si>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</si>
  <si>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</si>
  <si>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</si>
  <si>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</si>
  <si>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</si>
  <si>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</si>
  <si>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</si>
  <si>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</si>
  <si>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</si>
  <si>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</si>
  <si>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</si>
  <si>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</si>
  <si>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</si>
  <si>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</si>
  <si>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</si>
  <si>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</si>
  <si>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</si>
  <si>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</si>
  <si>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</si>
  <si>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</si>
  <si>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</si>
  <si>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</si>
  <si>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</si>
  <si>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</si>
  <si>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</si>
  <si>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</si>
  <si>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</si>
  <si>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</si>
  <si>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</si>
  <si>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</si>
  <si>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</si>
  <si>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</si>
  <si>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</si>
  <si>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</si>
  <si>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259/2011</t>
  </si>
  <si>
    <t>Жаркое по-домашнему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</si>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</sst>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K13" sqref="J11:K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3"/>
      <c r="I1" t="s">
        <v>1</v>
      </c>
      <c r="J1" s="22">
        <v>45967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9">
        <v>175</v>
      </c>
      <c r="F4" s="24"/>
      <c r="G4" s="49">
        <v>383</v>
      </c>
      <c r="H4" s="49">
        <v>15.3</v>
      </c>
      <c r="I4" s="49">
        <v>17.5</v>
      </c>
      <c r="J4" s="49">
        <v>46.58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6">
        <v>0.2</v>
      </c>
      <c r="I5" s="46"/>
      <c r="J5" s="47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30</v>
      </c>
      <c r="F6" s="25"/>
      <c r="G6" s="43">
        <v>78.599999999999994</v>
      </c>
      <c r="H6" s="46">
        <v>2.25</v>
      </c>
      <c r="I6" s="46">
        <v>0.87</v>
      </c>
      <c r="J6" s="47">
        <v>15.42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43</v>
      </c>
      <c r="H7" s="46">
        <v>0.9</v>
      </c>
      <c r="I7" s="46">
        <v>0.2</v>
      </c>
      <c r="J7" s="47">
        <v>8.1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8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500</v>
      </c>
      <c r="F10" s="44">
        <v>95</v>
      </c>
      <c r="G10" s="44">
        <f>SUM(G3:G9)</f>
        <v>531.4</v>
      </c>
      <c r="H10" s="44">
        <f>SUM(H3:H9)</f>
        <v>18.649999999999999</v>
      </c>
      <c r="I10" s="44">
        <f>SUM(I3:I9)</f>
        <v>18.57</v>
      </c>
      <c r="J10" s="44">
        <f>SUM(J3:J9)</f>
        <v>76.599999999999994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2025-10-24T13:49:58Z</dcterms:modified>
</cp:coreProperties>
</file>